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Лист1!$B$2:$U$52</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<sst xmlns="http://schemas.openxmlformats.org/spreadsheetml/2006/main" count="484" uniqueCount="351">
  <si>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</si>
  <si>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</si>
  <si>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</si>
  <si>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</si>
  <si>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</si>
  <si>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</si>
  <si>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</si>
  <si>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</si>
  <si>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</si>
  <si>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</si>
  <si>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</si>
  <si>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</si>
  <si>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</si>
  <si>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</si>
  <si>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</si>
  <si>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</si>
  <si>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</si>
  <si>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</si>
  <si>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</si>
  <si>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</si>
  <si>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</si>
  <si>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</si>
  <si>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</si>
  <si>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</si>
  <si>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</si>
  <si>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</si>
  <si>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</si>
  <si>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</si>
  <si>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</si>
  <si>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</si>
  <si>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</si>
  <si>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</si>
  <si>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</si>
  <si>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</si>
  <si>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</si>
  <si>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</si>
  <si>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</si>
  <si>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</si>
  <si>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</si>
  <si>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</si>
  <si>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</si>
  <si>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</si>
  <si>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</si>
  <si>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</si>
  <si>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</si>
  <si>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</si>
  <si>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</si>
  <si>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</si>
  <si>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</si>
  <si>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</si>
  <si>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</si>
  <si>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</si>
  <si>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</si>
  <si>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</si>
  <si>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</si>
  <si>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</si>
  <si>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</si>
  <si>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</si>
  <si>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</si>
  <si>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2020009313</t>
  </si>
  <si>
    <t>24.09.2019</t>
  </si>
  <si>
    <t>Приволжское Межрегиональное управление государственного автодорожного надзора Федеральной службы по надзору в сфере транспорта</t>
  </si>
  <si>
    <t>2020</t>
  </si>
  <si>
    <t>20190904-1142-1807-0133-000000383432</t>
  </si>
  <si>
    <t>п. 6) ч. 1 ст. 15 ФЗ № 131-ФЗ от 06.10.2003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</si>
  <si>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20</t>
  </si>
  <si>
    <t>ч. 2.3 ст. 77 ФЗ от 06.10.2003 N 131-ФЗ; последняя плановая проверка 19.07.2017</t>
  </si>
  <si>
    <t>25.12.2001</t>
  </si>
  <si>
    <t>4301000273</t>
  </si>
  <si>
    <t>1034310501235</t>
  </si>
  <si>
    <t>АДМИНИСТРАЦИЯ МУНИЦИПАЛЬНОГО ОБРАЗОВАНИЯ АРБАЖСКИЙ РАЙОН КИРОВСКОЙ ОБЛАСТИ</t>
  </si>
  <si>
    <t>Выездная</t>
  </si>
  <si>
    <t>612180, КИРОВСКАЯ ОБЛАСТЬ, РАЙОН АРБАЖСКИЙ, ПОСЕЛОК ГОРОДСКОГО ТИПА АРБАЖ, УЛИЦА ПИОНЕРСКАЯ, 2</t>
  </si>
  <si>
    <t>20190904-1142-1866-1974-000000383432</t>
  </si>
  <si>
    <t>20190904-1142-1866-7606-000000383432</t>
  </si>
  <si>
    <t>20190904-1142-1807-3434-000000383432</t>
  </si>
  <si>
    <t>432003324569</t>
  </si>
  <si>
    <t>13.01.2020</t>
  </si>
  <si>
    <t>ч. 2.3 ст. 77 ФЗ от 06.10.2003 N 131-ФЗ; последняя плановая проверка 19.05.2017</t>
  </si>
  <si>
    <t>23.12.2002</t>
  </si>
  <si>
    <t>4321002208</t>
  </si>
  <si>
    <t>1024300957537</t>
  </si>
  <si>
    <t>АДМИНИСТРАЦИЯ НОЛИНСКОГО МУНИЦИПАЛЬНОГО РАЙОНА</t>
  </si>
  <si>
    <t>613440, КИРОВСКАЯ ОБЛАСТЬ, НОЛИНСКИЙ РАЙОН, Г. НОЛИНСК, УЛ. СПАРТАКА, Д. 36</t>
  </si>
  <si>
    <t>20190904-1142-1867-0886-000000383432</t>
  </si>
  <si>
    <t>20190904-1142-1867-4168-000000383432</t>
  </si>
  <si>
    <t>20190904-1142-1807-4034-000000383432</t>
  </si>
  <si>
    <t>432003324570</t>
  </si>
  <si>
    <t>ч. 2.3 ст. 77 ФЗ от 06.10.2003 N 131-ФЗ; последняя плановая проверка 27.02.2017</t>
  </si>
  <si>
    <t>28.12.2002</t>
  </si>
  <si>
    <t>4310001241</t>
  </si>
  <si>
    <t>1024300958054</t>
  </si>
  <si>
    <t>АДМИНИСТРАЦИЯ КИЛЬМЕЗСКОГО РАЙОНА КИРОВСКОЙ ОБЛАСТИ</t>
  </si>
  <si>
    <t>613570, КИРОВСКАЯ ОБЛАСТЬ, КИЛЬМЕЗСКИЙ РАЙОН, ПОСЕЛОК ГОРОДСКОГО ТИПА КИЛЬМЕЗЬ, УЛ. СОВЕТСКАЯ, Д. 79</t>
  </si>
  <si>
    <t>20190904-1142-1867-7359-000000383432</t>
  </si>
  <si>
    <t>20190904-1142-1868-0124-000000383432</t>
  </si>
  <si>
    <t>20190904-1142-1807-4450-000000383432</t>
  </si>
  <si>
    <t>432003324571</t>
  </si>
  <si>
    <t>ч. 2.3 ст. 77 ФЗ от 06.10.2003 N 131-ФЗ; последняя плановая проверка 25.07.2017</t>
  </si>
  <si>
    <t>27.12.2002</t>
  </si>
  <si>
    <t>4319000732</t>
  </si>
  <si>
    <t>1024300542243</t>
  </si>
  <si>
    <t>МУНИЦИПАЛЬНОЕ УЧРЕЖДЕНИЕ АДМИНИСТРАЦИЯ МУНИЦИПАЛЬНОГО ОБРАЗОВАНИЯ НАГОРСКИЙ РАЙОН КИРОВСКОЙ ОБЛАСТИ</t>
  </si>
  <si>
    <t>613260, КИРОВСКАЯ ОБЛАСТЬ, НАГОРСКИЙ РАЙОН, ПГТ. НАГОРСК, УЛ. ЛЕУШИНА, ДОМ 21</t>
  </si>
  <si>
    <t>20190904-1142-1868-2821-000000383432</t>
  </si>
  <si>
    <t>20190904-1142-1868-4953-000000383432</t>
  </si>
  <si>
    <t>20190904-1142-1807-4910-000000383432</t>
  </si>
  <si>
    <t>432003324572</t>
  </si>
  <si>
    <t>ч. 2.3 ст. 77 ФЗ от 06.10.2003 N 131-ФЗ; последняя плановая проверка 28.02.2017</t>
  </si>
  <si>
    <t>02.12.2002</t>
  </si>
  <si>
    <t>4308000709</t>
  </si>
  <si>
    <t>1024300825845</t>
  </si>
  <si>
    <t>АДМИНИСТРАЦИЯ МУНИЦИПАЛЬНОГО ОБРАЗОВАНИЯ ДАРОВСКОЙ МУНИЦИПАЛЬНЫЙ РАЙОН КИРОВСКОЙ ОБЛАСТИ</t>
  </si>
  <si>
    <t>612140, КИРОВСКАЯ ОБЛАСТЬ, РАЙОН ДАРОВСКОЙ, ПОСЕЛОК ГОРОДСКОГО ТИПА ДАРОВСКОЙ,УЛИЦА НАБЕРЕЖНАЯ,ДОМ 8</t>
  </si>
  <si>
    <t>20190904-1142-1868-7385-000000383432</t>
  </si>
  <si>
    <t>20190904-1142-1868-9471-000000383432</t>
  </si>
  <si>
    <t>20190904-1142-1807-5406-000000383432</t>
  </si>
  <si>
    <t>432003324573</t>
  </si>
  <si>
    <t>17.01.2003</t>
  </si>
  <si>
    <t>4312001663</t>
  </si>
  <si>
    <t>1034313500594</t>
  </si>
  <si>
    <t>АДМИНИСТРАЦИЯ МУНИЦИПАЛЬНОГО ОБРАЗОВАНИЯ КИРОВО-ЧЕПЕЦКИЙ МУНИЦИПАЛЬНЫЙ РАЙОН КИРОВСКОЙ ОБЛАСТИ</t>
  </si>
  <si>
    <t>613040, КИРОВСКАЯ ОБЛАСТЬ, КИРОВО-ЧЕПЕЦКИЙ РАЙОН, Г. КИРОВО-ЧЕПЕЦК, УЛ. ПЕРВОМАЙСКАЯ, Д. 6</t>
  </si>
  <si>
    <t>20190904-1142-1869-1917-000000383432</t>
  </si>
  <si>
    <t>20190904-1142-1869-4042-000000383432</t>
  </si>
  <si>
    <t>20190904-1142-1807-5789-000000383432</t>
  </si>
  <si>
    <t>432003324574</t>
  </si>
  <si>
    <t>п. 7) ч. 1 ст. 14 ФЗ № 131-ФЗ от 06.10.2003 Создание условий для предоставления транспортных услуг населению и организация транспортного обслуживания населения в границах поселения.</t>
  </si>
  <si>
    <t>ч. 2.3 ст. 77 ФЗ от 06.10.2003 N 131-ФЗ; последняя плановая проверка 10.11.2017</t>
  </si>
  <si>
    <t>16.11.2005</t>
  </si>
  <si>
    <t>4339007278</t>
  </si>
  <si>
    <t>1054304517277</t>
  </si>
  <si>
    <t>АДМИНИСТРАЦИЯ ЯРАНСКОГО  ГОРОДСКОГО ПОСЕЛЕНИЯ ЯРАНСКОГО РАЙОНА КИРОВСКОЙ ОБЛАСТИ</t>
  </si>
  <si>
    <t>612260, КИРОВСКАЯ ОБЛАСТЬ, ЯРАНСКИЙ РАЙОН, Г. ЯРАНСК, УЛ. КИРОВА, Д. 10</t>
  </si>
  <si>
    <t>20190904-1142-1869-6486-000000383432</t>
  </si>
  <si>
    <t>20190904-1142-1869-8608-000000383432</t>
  </si>
  <si>
    <t>20190904-1142-1807-6185-000000383432</t>
  </si>
  <si>
    <t>432003324575</t>
  </si>
  <si>
    <t>20.01.2020</t>
  </si>
  <si>
    <t>ч. 2.3 ст. 77 ФЗ от 06.10.2003 N 131-ФЗ; последняя плановая проверка 20.01.2017</t>
  </si>
  <si>
    <t>01.12.2005</t>
  </si>
  <si>
    <t>4334006506</t>
  </si>
  <si>
    <t>1054311508426</t>
  </si>
  <si>
    <t>МУНИЦИПАЛЬНОЕ КАЗЕННОЕ УЧРЕЖДЕНИЕ АДМИНИСТРАЦИЯ УРЖУМСКОГО ГОРОДСКОГО ПОСЕЛЕНИЯ УРЖУМСКОГО РАЙОНА КИРОВСКОЙ ОБЛАСТИ</t>
  </si>
  <si>
    <t>613530, КИРОВСКАЯ ОБЛАСТЬ, Г. УРЖУМ, УЛ. РОКИНА, Д. 13</t>
  </si>
  <si>
    <t>20190904-1142-1870-1325-000000383432</t>
  </si>
  <si>
    <t>20190904-1142-1870-3493-000000383432</t>
  </si>
  <si>
    <t>20190904-1142-1807-6599-000000383432</t>
  </si>
  <si>
    <t>432003324576</t>
  </si>
  <si>
    <t>ч. 2.3 ст. 77 ФЗ от 06.10.2003 N 131-ФЗ; последняя плановая проверка 11.07.2017</t>
  </si>
  <si>
    <t>30.12.2002</t>
  </si>
  <si>
    <t>4307001450</t>
  </si>
  <si>
    <t>1024300613270</t>
  </si>
  <si>
    <t>МУНИЦИПАЛЬНОЕ КАЗЕННОЕ УЧРЕЖДЕНИЕ АДМИНИСТРАЦИЯ ВЯТСКОПОЛЯНСКОГО РАЙОНА КИРОВСКОЙ ОБЛАСТИ</t>
  </si>
  <si>
    <t>612964, КИРОВСКАЯ ОБЛАСТЬ, РАЙОН ВЯТСКОПОЛЯНСКИЙ, ГОРОД ВЯТСКИЕ ПОЛЯНЫ, УЛИЦА ГАГАРИНА, 28</t>
  </si>
  <si>
    <t>20190904-1142-1870-6285-000000383432</t>
  </si>
  <si>
    <t>20190904-1142-1871-0116-000000383432</t>
  </si>
  <si>
    <t>20190904-1142-1807-6963-000000383432</t>
  </si>
  <si>
    <t>432003324577</t>
  </si>
  <si>
    <t>ч. 2.3 ст. 77 ФЗ от 06.10.2003 N 131-ФЗ; последняя плановая проверка 17.03.2017</t>
  </si>
  <si>
    <t>4303001402</t>
  </si>
  <si>
    <t>1024300544234</t>
  </si>
  <si>
    <t>АДМИНИСТРАЦИЯ БЕЛОХОЛУНИЦКОГО МУНИЦИПАЛЬНОГО РАЙОНА КИРОВСКОЙ ОБЛАСТИ</t>
  </si>
  <si>
    <t>613200, КИРОВСКАЯ ОБЛАСТЬ, БЕЛОХОЛУНИЦКИЙ РАЙОН, БЕЛАЯ ХОЛУНИЦА Г, УЛ. ГЛАЗЫРИНА, Д. 6</t>
  </si>
  <si>
    <t>20190904-1142-1871-2581-000000383432</t>
  </si>
  <si>
    <t>20190904-1142-1871-4674-000000383432</t>
  </si>
  <si>
    <t>20190904-1142-1807-7343-000000383432</t>
  </si>
  <si>
    <t>432003324578</t>
  </si>
  <si>
    <t>ч. 2.3 ст. 77 ФЗ от 06.10.2003 N 131-ФЗ; последняя плановая проверка 17.07.2017</t>
  </si>
  <si>
    <t>15.11.2002</t>
  </si>
  <si>
    <t>4342001692</t>
  </si>
  <si>
    <t>1024300824712</t>
  </si>
  <si>
    <t>АДМИНИСТРАЦИЯ КОТЕЛЬНИЧСКОГО РАЙОНА КИРОВСКОЙ ОБЛАСТИ</t>
  </si>
  <si>
    <t>612600, КИРОВСКАЯ ОБЛАСТЬ, РАЙОН КОТЕЛЬНИЧСКИЙ, ГОРОД КОТЕЛЬНИЧ, УЛИЦА КАРЛА МАРКСА, 16</t>
  </si>
  <si>
    <t>20190904-1142-1871-7770-000000383432</t>
  </si>
  <si>
    <t>20190904-1142-1872-0001-000000383432</t>
  </si>
  <si>
    <t>20190904-1142-1807-7765-000000383432</t>
  </si>
  <si>
    <t>432003324579</t>
  </si>
  <si>
    <t>ч. 2.3 ст. 77 ФЗ от 06.10.2003 N 131-ФЗ; последняя плановая проверка 31.03.2017</t>
  </si>
  <si>
    <t>10.01.2003</t>
  </si>
  <si>
    <t>4324000174</t>
  </si>
  <si>
    <t>1034314500120</t>
  </si>
  <si>
    <t>АДМИНИСТРАЦИЯ ОРИЧЕВСКОГО РАЙОНА КИРОВСКОЙ ОБЛАСТИ</t>
  </si>
  <si>
    <t>612080, КИРОВСКАЯ ОБЛАСТЬ, ПГТ ОРИЧИ, УЛ. КАРЛА МАРКСА, Д. 12</t>
  </si>
  <si>
    <t>20190904-1142-1872-2424-000000383432</t>
  </si>
  <si>
    <t>20190904-1142-1872-4513-000000383432</t>
  </si>
  <si>
    <t>20190904-1142-1807-8154-000000383432</t>
  </si>
  <si>
    <t>432003324580</t>
  </si>
  <si>
    <t>ч. 2.3 ст. 77 ФЗ от 06.10.2003 N 131-ФЗ; последняя плановая проверка 24.05.2017</t>
  </si>
  <si>
    <t>24.12.2002</t>
  </si>
  <si>
    <t>4325000699</t>
  </si>
  <si>
    <t>1024301116124</t>
  </si>
  <si>
    <t>АДМИНИСТРАЦИЯ ПИЖАНСКОГО РАЙОНА, МУНИЦИПАЛЬНОЕ УЧРЕЖДЕНИЕ</t>
  </si>
  <si>
    <t>613380, КИРОВСКАЯ ОБЛАСТЬ, ПОСЕЛОК ГОРОДСКОГО ТИПА ПИЖАНКА, УЛ. ТРУДА, Д. 25</t>
  </si>
  <si>
    <t>20190904-1142-1872-6992-000000383432</t>
  </si>
  <si>
    <t>20190904-1142-1872-9106-000000383432</t>
  </si>
  <si>
    <t>20190904-1142-1807-8599-000000383432</t>
  </si>
  <si>
    <t>432003324581</t>
  </si>
  <si>
    <t>03.02.2020</t>
  </si>
  <si>
    <t>ч. 2.3 ст. 77 ФЗ от 06.10.2003 N 131-ФЗ; последняя плановая проверка 02.10.2017</t>
  </si>
  <si>
    <t>16.12.2002</t>
  </si>
  <si>
    <t>4334001427</t>
  </si>
  <si>
    <t>1024301163534</t>
  </si>
  <si>
    <t>МУНИЦИПАЛЬНОЕ КАЗЕННОЕ  УЧРЕЖДЕНИЕ АДМИНИСТРАЦИЯ УРЖУМСКОГО МУНИЦИПАЛЬНОГО РАЙОНА</t>
  </si>
  <si>
    <t>613530, КИРОВСКАЯ ОБЛАСТЬ, УРЖУМСКИЙ РАЙОН, Г. УРЖУМ, УЛ. РОКИНА, Д. 13</t>
  </si>
  <si>
    <t>20190904-1142-1873-1516-000000383432</t>
  </si>
  <si>
    <t>20190904-1142-1873-3603-000000383432</t>
  </si>
  <si>
    <t>20190904-1142-1807-9028-000000383432</t>
  </si>
  <si>
    <t>432003324582</t>
  </si>
  <si>
    <t>п. 7) ч. 1 ст. 16 ФЗ № 131-ФЗ от 06.10.2003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</si>
  <si>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4340003704</t>
  </si>
  <si>
    <t>1024300613314</t>
  </si>
  <si>
    <t>АДМИНИСТРАЦИЯ МУНИЦИПАЛЬНОГО ОБРАЗОВАНИЯ ГОРОДСКОГО ОКРУГА ГОРОД ВЯТСКИЕ ПОЛЯНЫ КИРОВСКОЙ ОБЛАСТИ</t>
  </si>
  <si>
    <t>612960, КИРОВСКАЯ ОБЛАСТЬ, РАЙОН ВЯТСКОПОЛЯНСКИЙ, ГОРОД ВЯТСКИЕ ПОЛЯНЫ, УЛИЦА ГАГАРИНА, 28А</t>
  </si>
  <si>
    <t>20190904-1142-1873-6031-000000383432</t>
  </si>
  <si>
    <t>20190904-1142-1873-8587-000000383432</t>
  </si>
  <si>
    <t>20190904-1142-1807-9429-000000383432</t>
  </si>
  <si>
    <t>432003324583</t>
  </si>
  <si>
    <t>ч. 2.3 ст. 77 ФЗ от 06.10.2003 N 131-ФЗ; последняя плановая проверка 31.07.2017</t>
  </si>
  <si>
    <t>04.12.2002</t>
  </si>
  <si>
    <t>4343001293</t>
  </si>
  <si>
    <t>1024301082156</t>
  </si>
  <si>
    <t>МУНИЦИПАЛЬНОЕ КАЗЕННОЕ УЧРЕЖДЕНИЕ "АДМИНИСТРАЦИЯ ГОРОДА СЛОБОДСКОГО КИРОВСКОЙ ОБЛАСТИ"</t>
  </si>
  <si>
    <t>613150, КИРОВСКАЯ ОБЛАСТЬ, РАЙОН СЛОБОДСКОЙ, ГОРОД СЛОБОДСКОЙ, УЛИЦА СОВЕТСКАЯ, 86-43</t>
  </si>
  <si>
    <t>20190904-1142-1874-1277-000000383432</t>
  </si>
  <si>
    <t>20190904-1142-1874-4037-000000383432</t>
  </si>
  <si>
    <t>20190904-1142-1807-9842-000000383432</t>
  </si>
  <si>
    <t>432003324584</t>
  </si>
  <si>
    <t>ч. 2.3 ст. 77 ФЗ от 06.10.2003 N 131-ФЗ; последняя плановая проверка 29.11.2017</t>
  </si>
  <si>
    <t>28.11.2002</t>
  </si>
  <si>
    <t>4304000627</t>
  </si>
  <si>
    <t>1024300833435</t>
  </si>
  <si>
    <t>АДМИНИСТРАЦИЯ МУНИЦИПАЛЬНОГО ОБРАЗОВАНИЯ БОГОРОДСКИЙ МУНИЦИПАЛЬНЫЙ РАЙОН КИРОВСКОЙ ОБЛАСТИ</t>
  </si>
  <si>
    <t>612470, КИРОВСКАЯ ОБЛАСТЬ, РАЙОН БОГОРОДСКИЙ, ПОСЕЛОК ГОРОДСКОГО ТИПА БОГОРОДСКОЕ, УЛИЦА СОВЕТСКАЯ, 43</t>
  </si>
  <si>
    <t>20190904-1142-1874-7125-000000383432</t>
  </si>
  <si>
    <t>20190904-1142-1874-9572-000000383432</t>
  </si>
  <si>
    <t>20190904-1142-1808-0244-000000383432</t>
  </si>
  <si>
    <t>432003324585</t>
  </si>
  <si>
    <t>ч. 2.3 ст. 77 ФЗ от 06.10.2003 N 131-ФЗ; последняя плановая проверка 22.03.2017</t>
  </si>
  <si>
    <t>31.01.2003</t>
  </si>
  <si>
    <t>4330001546</t>
  </si>
  <si>
    <t>1034310500971</t>
  </si>
  <si>
    <t>АДМИНИСТРАЦИЯ МУНИЦИПАЛЬНОГО ОБРАЗОВАНИЯ  СОВЕТСКИЙ МУНИЦИПАЛЬНЫЙ РАЙОН КИРОВСКОЙ ОБЛАСТИ</t>
  </si>
  <si>
    <t>613340, КИРОВСКАЯ ОБЛАСТЬ, СОВЕТСКИЙ РАЙОН, Г. СОВЕТСК, УЛ. КИРОВА, Д. 5</t>
  </si>
  <si>
    <t>20190904-1142-1875-2443-000000383432</t>
  </si>
  <si>
    <t>20190904-1142-1875-4592-000000383432</t>
  </si>
  <si>
    <t>20190904-1142-1808-0622-000000383432</t>
  </si>
  <si>
    <t>432003324586</t>
  </si>
  <si>
    <t>04.02.2020</t>
  </si>
  <si>
    <t>ч. 2.3 ст. 77 ФЗ от 06.10.2003 N 131-ФЗ; последняя плановая проверка 22.11.2017</t>
  </si>
  <si>
    <t>19.11.2002</t>
  </si>
  <si>
    <t>4315000682</t>
  </si>
  <si>
    <t>1024301162225</t>
  </si>
  <si>
    <t>МУНИЦИПАЛЬНОЕ КАЗЕННОЕ УЧРЕЖДЕНИЕ АДМИНИСТРАЦИЯ ЛЕБЯЖСКОГО РАЙОНА КИРОВСКОЙ ОБЛАСТИ</t>
  </si>
  <si>
    <t>613500, КИРОВСКАЯ ОБЛАСТЬ, РАЙОН ЛЕБЯЖСКИЙ, ПОСЕЛОК ГОРОДСКОГО ТИПА ЛЕБЯЖЬЕ, УЛИЦА КОМСОМОЛЬСКАЯ, 5</t>
  </si>
  <si>
    <t>20190904-1142-1875-6980-000000383432</t>
  </si>
  <si>
    <t>20190904-1142-1875-9071-000000383432</t>
  </si>
  <si>
    <t>20190904-1142-1808-1037-000000383432</t>
  </si>
  <si>
    <t>432003324587</t>
  </si>
  <si>
    <t>10.02.2020</t>
  </si>
  <si>
    <t>ч. 2.3 ст. 77 ФЗ от 06.10.2003 N 131-ФЗ; последняя плановая проверка 04.07.2017</t>
  </si>
  <si>
    <t>06.12.2005</t>
  </si>
  <si>
    <t>4303004900</t>
  </si>
  <si>
    <t>1054301514948</t>
  </si>
  <si>
    <t>АДМИНИСТРАЦИЯ МУНИЦИПАЛЬНОГО ОБРАЗОВАНИЯ БЕЛОХОЛУНИЦКОЕ ГОРОДСКОЕ ПОСЕЛЕНИЕ БЕЛОХОЛУНИЦКОГО РАЙОНА КИРОВСКОЙ ОБЛАСТИ</t>
  </si>
  <si>
    <t>20190904-1142-1876-1421-000000383432</t>
  </si>
  <si>
    <t>20190904-1142-1876-4103-000000383432</t>
  </si>
  <si>
    <t>20190904-1142-1808-1438-000000383432</t>
  </si>
  <si>
    <t>432003324588</t>
  </si>
  <si>
    <t>ч. 2.3 ст. 77 ФЗ от 06.10.2003 N 131-ФЗ; последняя плановая проверка 27.04.2017</t>
  </si>
  <si>
    <t>22.10.2002</t>
  </si>
  <si>
    <t>4341007902</t>
  </si>
  <si>
    <t>1024300751177</t>
  </si>
  <si>
    <t>АДМИНИСТРАЦИЯ МУНИЦИПАЛЬНОГО ОБРАЗОВАНИЯ "ГОРОД КИРОВО-ЧЕПЕЦК" КИРОВСКОЙ ОБЛАСТИ</t>
  </si>
  <si>
    <t>613040, КИРОВСКАЯ ОБЛАСТЬ, РАЙОН КИРОВО-ЧЕПЕЦКИЙ, ГОРОД КИРОВО-ЧЕПЕЦК, УЛИЦА ПЕРВОМАЙСКАЯ, 6</t>
  </si>
  <si>
    <t>20190904-1142-1876-9367-000000383432</t>
  </si>
  <si>
    <t>20190904-1142-1877-1923-000000383432</t>
  </si>
  <si>
    <t>20190904-1142-1808-1873-000000383432</t>
  </si>
  <si>
    <t>432003324589</t>
  </si>
  <si>
    <t>16.12.2005</t>
  </si>
  <si>
    <t>4330005389</t>
  </si>
  <si>
    <t>1054310512288</t>
  </si>
  <si>
    <t>АДМИНИСТРАЦИЯ МУНИЦИПАЛЬНОГО ОБРАЗОВАНИЯ СОВЕТСКОЕ ГОРОДСКОЕ ПОСЕЛЕНИЕ СОВЕТСКОГО РАЙОНА КИРОВСКОЙ ОБЛАСТИ</t>
  </si>
  <si>
    <t>613340, КИРОВСКАЯ ОБЛАСТЬ, СОВЕТСКИЙ РАЙОН, Г. СОВЕТСК, УЛ. ЛЕНИНА, Д. 48</t>
  </si>
  <si>
    <t>20190904-1142-1877-4521-000000383432</t>
  </si>
  <si>
    <t>20190904-1142-1877-6840-000000383432</t>
  </si>
  <si>
    <t>20190904-1142-1808-2284-000000383432</t>
  </si>
  <si>
    <t>432003324590</t>
  </si>
  <si>
    <t>11.02.2020</t>
  </si>
  <si>
    <t>ч. 2.3 ст. 77 ФЗ от 06.10.2003 N 131-ФЗ; последняя плановая проверка 06.03.2017</t>
  </si>
  <si>
    <t>26.11.2002</t>
  </si>
  <si>
    <t>4305000820</t>
  </si>
  <si>
    <t>1024300572944</t>
  </si>
  <si>
    <t>МУНИЦИПАЛЬНОЕ КАЗЕННОЕ УЧРЕЖДЕНИЕ АДМИНИСТРАЦИЯ ВЕРХНЕКАМСКОГО РАЙОНА КИРОВСКОЙ ОБЛАСТИ</t>
  </si>
  <si>
    <t>612820, КИРОВСКАЯ ОБЛАСТЬ, ВЕРХНЕКАМСКИЙ РАЙОН, Г. КИРС, УЛ. КИРОВА, Д. 16</t>
  </si>
  <si>
    <t>20190904-1142-1877-9334-000000383432</t>
  </si>
  <si>
    <t>20190904-1142-1878-1429-000000383432</t>
  </si>
  <si>
    <t>20190904-1142-1808-2787-000000383432</t>
  </si>
  <si>
    <t>432003324591</t>
  </si>
  <si>
    <t>17.02.2020</t>
  </si>
  <si>
    <t>ч. 2.3 ст. 77 ФЗ от 06.10.2003 N 131-ФЗ; последняя плановая проверка 11.11.2009</t>
  </si>
  <si>
    <t>03.12.2002</t>
  </si>
  <si>
    <t>4332001220</t>
  </si>
  <si>
    <t>1024301292003</t>
  </si>
  <si>
    <t>АДМИНИСТРАЦИЯ  МУНИЦИПАЛЬНОГО ОБРАЗОВАНИЯ ТУЖИНСКИЙ МУНИЦИПАЛЬНЫЙ РАЙОН</t>
  </si>
  <si>
    <t>612200, КИРОВСКАЯ ОБЛАСТЬ, ПГТ ТУЖА, УЛ. ГОРЬКОГО, Д. 5</t>
  </si>
  <si>
    <t>20190904-1142-1878-4084-000000383432</t>
  </si>
  <si>
    <t>20190904-1142-1878-6409-000000383432</t>
  </si>
  <si>
    <t>20190904-1142-1808-3206-000000383432</t>
  </si>
  <si>
    <t>432003324592</t>
  </si>
  <si>
    <t>02.03.2020</t>
  </si>
  <si>
    <t>ч. 2.3 ст. 77 ФЗ от 06.10.2003 N 131-ФЗ; последняя плановая проверка 04.04.2012</t>
  </si>
  <si>
    <t>19.12.2002</t>
  </si>
  <si>
    <t>4317001480</t>
  </si>
  <si>
    <t>1024300611158</t>
  </si>
  <si>
    <t>МУНИЦИПАЛЬНОЕ КАЗЕННОЕ УЧРЕЖДЕНИЕ АДМИНИСТРАЦИЯ МУНИЦИПАЛЬНОГО ОБРАЗОВАНИЯ МАЛМЫЖСКИЙ МУНИЦИПАЛЬНЫЙ РАЙОН КИРОВСКОЙ ОБЛАСТИ</t>
  </si>
  <si>
    <t>612920, КИРОВСКАЯ ОБЛАСТЬ, МАЛМЫЖСКИЙ РАЙОН, МАЛМЫЖ Г, ЧЕРНЫШЕВСКОГО УЛ, 2А</t>
  </si>
  <si>
    <t>20190904-1142-1878-8893-000000383432</t>
  </si>
  <si>
    <t>20190904-1142-1879-1137-000000383432</t>
  </si>
  <si>
    <t>20190904-1142-1808-3617-000000383432</t>
  </si>
  <si>
    <t>432003324593</t>
  </si>
  <si>
    <t>ч. 2.3 ст. 77 ФЗ от 06.10.2003 N 131-ФЗ; последняя плановая проверка 06.04.2017</t>
  </si>
  <si>
    <t>4318000803</t>
  </si>
  <si>
    <t>1024301275041</t>
  </si>
  <si>
    <t>АДМИНИСТРАЦИЯ МО МУРАШИНСКИЙ  МУНИЦИПАЛЬНЫЙ  РАЙОН КИРОВСКОЙ ОБЛАСТИ</t>
  </si>
  <si>
    <t>613711, КИРОВСКАЯ ОБЛАСТЬ, МУРАШИНСКИЙ РАЙОН, Г. МУРАШИ, УЛ. К.МАРКСА, Д. 28</t>
  </si>
  <si>
    <t>20190904-1142-1879-3825-000000383432</t>
  </si>
  <si>
    <t>20190904-1142-1879-6505-000000383432</t>
  </si>
  <si>
    <t>20190904-1142-1808-4026-000000383432</t>
  </si>
  <si>
    <t>432003324594</t>
  </si>
  <si>
    <t>ч. 2.3 ст. 77 ФЗ от 06.10.2003 N 131-ФЗ; последняя плановая проверка 03.11.2017</t>
  </si>
  <si>
    <t>13.11.2002</t>
  </si>
  <si>
    <t>4338002291</t>
  </si>
  <si>
    <t>1024301273732</t>
  </si>
  <si>
    <t>МУНИЦИПАЛЬНОЕ КАЗЕННОЕ УЧРЕЖДЕНИЕ АДМИНИСТРАЦИЯ ЮРЬЯНСКОГО РАЙОНА</t>
  </si>
  <si>
    <t>613600, КИРОВСКАЯ ОБЛАСТЬ, ЮРЬЯНСКИЙ РАЙОН, ПОСЕЛОК ГОРОДСКОГО ТИПА ЮРЬЯ, УЛ. ЛЕНИНА, Д. 46</t>
  </si>
  <si>
    <t>20190904-1142-1879-9733-000000383432</t>
  </si>
  <si>
    <t>20190904-1142-1880-2141-000000383432</t>
  </si>
  <si>
    <t>20190904-1142-1808-4396-000000383432</t>
  </si>
  <si>
    <t>432003324595</t>
  </si>
  <si>
    <t>ч. 2.3 ст. 77 ФЗ от 06.10.2003 N 131-ФЗ</t>
  </si>
  <si>
    <t>25.11.2002</t>
  </si>
  <si>
    <t>4322001623</t>
  </si>
  <si>
    <t>1024300964588</t>
  </si>
  <si>
    <t>АДМИНИСТРАЦИЯ МУНИЦИПАЛЬНОГО ОБРАЗОВАНИЯ ОМУТНИНСКИЙ МУНИЦИПАЛЬНЫЙ РАЙОН КИРОВСКОЙ ОБЛАСТИ</t>
  </si>
  <si>
    <t>612740, КИРОВСКАЯ ОБЛАСТЬ, ГОРОД ОМУТНИНСК, УЛИЦА КОМСОМОЛЬСКАЯ, ДОМ 9</t>
  </si>
  <si>
    <t>20190904-1142-1880-4562-000000383432</t>
  </si>
  <si>
    <t>20190904-1142-1880-6759-000000383432</t>
  </si>
  <si>
    <t>20190904-1142-1808-4756-000000383432</t>
  </si>
  <si>
    <t>432003324596</t>
  </si>
  <si>
    <t>23.03.2020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</si>
</sst>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52"/>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t="s">
        <v>67</v>
      </c>
      <c r="J24" s="32"/>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82</v>
      </c>
      <c r="C25" s="30" t="s">
        <v>83</v>
      </c>
      <c r="D25" s="30" t="s">
        <v>83</v>
      </c>
      <c r="E25" s="30"/>
      <c r="F25" s="31" t="s">
        <v>81</v>
      </c>
      <c r="G25" s="31" t="s">
        <v>80</v>
      </c>
      <c r="H25" s="30" t="s">
        <v>64</v>
      </c>
      <c r="I25" s="32" t="s">
        <v>79</v>
      </c>
      <c r="J25" s="32"/>
      <c r="K25" s="32"/>
      <c r="L25" s="30" t="s">
        <v>78</v>
      </c>
      <c r="M25" s="31" t="s">
        <v>77</v>
      </c>
      <c r="N25" s="33" t="s">
        <v>65</v>
      </c>
      <c r="O25" s="33"/>
      <c r="P25" s="30" t="s">
        <v>71</v>
      </c>
      <c r="Q25" s="30"/>
      <c r="R25" s="30"/>
      <c r="S25" s="32"/>
      <c r="T25" s="32"/>
      <c r="U25" s="30"/>
      <c r="V25" s="30"/>
      <c r="W25" s="30"/>
      <c r="X25" s="30"/>
      <c r="Y25" s="30"/>
      <c r="Z25" s="31" t="s">
        <v>87</v>
      </c>
      <c r="AA25" s="30"/>
      <c r="AE25" t="s">
        <v>86</v>
      </c>
      <c r="AF25" t="s">
        <v>85</v>
      </c>
      <c r="AG25" t="s">
        <v>84</v>
      </c>
    </row>
    <row r="26" ht="14.4" customHeight="true">
      <c r="A26" s="1"/>
      <c r="B26" s="30" t="s">
        <v>92</v>
      </c>
      <c r="C26" s="30" t="s">
        <v>93</v>
      </c>
      <c r="D26" s="30" t="s">
        <v>93</v>
      </c>
      <c r="E26" s="30"/>
      <c r="F26" s="31" t="s">
        <v>91</v>
      </c>
      <c r="G26" s="31" t="s">
        <v>90</v>
      </c>
      <c r="H26" s="30" t="s">
        <v>64</v>
      </c>
      <c r="I26" s="32" t="s">
        <v>89</v>
      </c>
      <c r="J26" s="32"/>
      <c r="K26" s="32"/>
      <c r="L26" s="30" t="s">
        <v>88</v>
      </c>
      <c r="M26" s="31" t="s">
        <v>77</v>
      </c>
      <c r="N26" s="33" t="s">
        <v>65</v>
      </c>
      <c r="O26" s="33"/>
      <c r="P26" s="30" t="s">
        <v>71</v>
      </c>
      <c r="Q26" s="30"/>
      <c r="R26" s="30"/>
      <c r="S26" s="32"/>
      <c r="T26" s="32"/>
      <c r="U26" s="30"/>
      <c r="V26" s="30"/>
      <c r="W26" s="30"/>
      <c r="X26" s="30"/>
      <c r="Y26" s="30"/>
      <c r="Z26" s="31" t="s">
        <v>97</v>
      </c>
      <c r="AA26" s="30"/>
      <c r="AE26" t="s">
        <v>96</v>
      </c>
      <c r="AF26" t="s">
        <v>95</v>
      </c>
      <c r="AG26" t="s">
        <v>94</v>
      </c>
    </row>
    <row r="27" ht="14.4" customHeight="true">
      <c r="A27" s="1"/>
      <c r="B27" s="30" t="s">
        <v>102</v>
      </c>
      <c r="C27" s="30" t="s">
        <v>103</v>
      </c>
      <c r="D27" s="30" t="s">
        <v>103</v>
      </c>
      <c r="E27" s="30"/>
      <c r="F27" s="31" t="s">
        <v>101</v>
      </c>
      <c r="G27" s="31" t="s">
        <v>100</v>
      </c>
      <c r="H27" s="30" t="s">
        <v>64</v>
      </c>
      <c r="I27" s="32" t="s">
        <v>99</v>
      </c>
      <c r="J27" s="32"/>
      <c r="K27" s="32"/>
      <c r="L27" s="30" t="s">
        <v>98</v>
      </c>
      <c r="M27" s="31" t="s">
        <v>77</v>
      </c>
      <c r="N27" s="33" t="s">
        <v>65</v>
      </c>
      <c r="O27" s="33"/>
      <c r="P27" s="30" t="s">
        <v>71</v>
      </c>
      <c r="Q27" s="30"/>
      <c r="R27" s="30"/>
      <c r="S27" s="32"/>
      <c r="T27" s="32"/>
      <c r="U27" s="30"/>
      <c r="V27" s="30"/>
      <c r="W27" s="30"/>
      <c r="X27" s="30"/>
      <c r="Y27" s="30"/>
      <c r="Z27" s="31" t="s">
        <v>107</v>
      </c>
      <c r="AA27" s="30"/>
      <c r="AE27" t="s">
        <v>106</v>
      </c>
      <c r="AF27" t="s">
        <v>105</v>
      </c>
      <c r="AG27" t="s">
        <v>104</v>
      </c>
    </row>
    <row r="28" ht="14.4" customHeight="true">
      <c r="A28" s="1"/>
      <c r="B28" s="30" t="s">
        <v>112</v>
      </c>
      <c r="C28" s="30" t="s">
        <v>113</v>
      </c>
      <c r="D28" s="30" t="s">
        <v>113</v>
      </c>
      <c r="E28" s="30"/>
      <c r="F28" s="31" t="s">
        <v>111</v>
      </c>
      <c r="G28" s="31" t="s">
        <v>110</v>
      </c>
      <c r="H28" s="30" t="s">
        <v>64</v>
      </c>
      <c r="I28" s="32" t="s">
        <v>109</v>
      </c>
      <c r="J28" s="32"/>
      <c r="K28" s="32"/>
      <c r="L28" s="30" t="s">
        <v>108</v>
      </c>
      <c r="M28" s="31" t="s">
        <v>77</v>
      </c>
      <c r="N28" s="33" t="s">
        <v>65</v>
      </c>
      <c r="O28" s="33"/>
      <c r="P28" s="30" t="s">
        <v>71</v>
      </c>
      <c r="Q28" s="30"/>
      <c r="R28" s="30"/>
      <c r="S28" s="32"/>
      <c r="T28" s="32"/>
      <c r="U28" s="30"/>
      <c r="V28" s="30"/>
      <c r="W28" s="30"/>
      <c r="X28" s="30"/>
      <c r="Y28" s="30"/>
      <c r="Z28" s="31" t="s">
        <v>117</v>
      </c>
      <c r="AA28" s="30"/>
      <c r="AE28" t="s">
        <v>116</v>
      </c>
      <c r="AF28" t="s">
        <v>115</v>
      </c>
      <c r="AG28" t="s">
        <v>114</v>
      </c>
    </row>
    <row r="29" ht="14.4" customHeight="true">
      <c r="A29" s="1"/>
      <c r="B29" s="30" t="s">
        <v>121</v>
      </c>
      <c r="C29" s="30" t="s">
        <v>122</v>
      </c>
      <c r="D29" s="30" t="s">
        <v>122</v>
      </c>
      <c r="E29" s="30"/>
      <c r="F29" s="31" t="s">
        <v>120</v>
      </c>
      <c r="G29" s="31" t="s">
        <v>119</v>
      </c>
      <c r="H29" s="30" t="s">
        <v>64</v>
      </c>
      <c r="I29" s="32" t="s">
        <v>118</v>
      </c>
      <c r="J29" s="32"/>
      <c r="K29" s="32"/>
      <c r="L29" s="30" t="s">
        <v>108</v>
      </c>
      <c r="M29" s="31" t="s">
        <v>77</v>
      </c>
      <c r="N29" s="33" t="s">
        <v>65</v>
      </c>
      <c r="O29" s="33"/>
      <c r="P29" s="30" t="s">
        <v>71</v>
      </c>
      <c r="Q29" s="30"/>
      <c r="R29" s="30"/>
      <c r="S29" s="32"/>
      <c r="T29" s="32"/>
      <c r="U29" s="30"/>
      <c r="V29" s="30"/>
      <c r="W29" s="30"/>
      <c r="X29" s="30"/>
      <c r="Y29" s="30"/>
      <c r="Z29" s="31" t="s">
        <v>126</v>
      </c>
      <c r="AA29" s="30"/>
      <c r="AE29" t="s">
        <v>125</v>
      </c>
      <c r="AF29" t="s">
        <v>124</v>
      </c>
      <c r="AG29" t="s">
        <v>123</v>
      </c>
    </row>
    <row r="30" ht="14.4" customHeight="true">
      <c r="A30" s="1"/>
      <c r="B30" s="30" t="s">
        <v>132</v>
      </c>
      <c r="C30" s="30" t="s">
        <v>133</v>
      </c>
      <c r="D30" s="30" t="s">
        <v>133</v>
      </c>
      <c r="E30" s="30"/>
      <c r="F30" s="31" t="s">
        <v>131</v>
      </c>
      <c r="G30" s="31" t="s">
        <v>130</v>
      </c>
      <c r="H30" s="30" t="s">
        <v>127</v>
      </c>
      <c r="I30" s="32" t="s">
        <v>129</v>
      </c>
      <c r="J30" s="32"/>
      <c r="K30" s="32"/>
      <c r="L30" s="30" t="s">
        <v>128</v>
      </c>
      <c r="M30" s="31" t="s">
        <v>138</v>
      </c>
      <c r="N30" s="33" t="s">
        <v>65</v>
      </c>
      <c r="O30" s="33"/>
      <c r="P30" s="30" t="s">
        <v>71</v>
      </c>
      <c r="Q30" s="30"/>
      <c r="R30" s="30"/>
      <c r="S30" s="32"/>
      <c r="T30" s="32"/>
      <c r="U30" s="30"/>
      <c r="V30" s="30"/>
      <c r="W30" s="30"/>
      <c r="X30" s="30"/>
      <c r="Y30" s="30"/>
      <c r="Z30" s="31" t="s">
        <v>137</v>
      </c>
      <c r="AA30" s="30"/>
      <c r="AE30" t="s">
        <v>136</v>
      </c>
      <c r="AF30" t="s">
        <v>135</v>
      </c>
      <c r="AG30" t="s">
        <v>134</v>
      </c>
    </row>
    <row r="31" ht="14.4" customHeight="true">
      <c r="A31" s="1"/>
      <c r="B31" s="30" t="s">
        <v>143</v>
      </c>
      <c r="C31" s="30" t="s">
        <v>144</v>
      </c>
      <c r="D31" s="30" t="s">
        <v>144</v>
      </c>
      <c r="E31" s="30"/>
      <c r="F31" s="31" t="s">
        <v>142</v>
      </c>
      <c r="G31" s="31" t="s">
        <v>141</v>
      </c>
      <c r="H31" s="30" t="s">
        <v>127</v>
      </c>
      <c r="I31" s="32" t="s">
        <v>140</v>
      </c>
      <c r="J31" s="32"/>
      <c r="K31" s="32"/>
      <c r="L31" s="30" t="s">
        <v>139</v>
      </c>
      <c r="M31" s="31" t="s">
        <v>138</v>
      </c>
      <c r="N31" s="33" t="s">
        <v>65</v>
      </c>
      <c r="O31" s="33"/>
      <c r="P31" s="30" t="s">
        <v>71</v>
      </c>
      <c r="Q31" s="30"/>
      <c r="R31" s="30"/>
      <c r="S31" s="32"/>
      <c r="T31" s="32"/>
      <c r="U31" s="30"/>
      <c r="V31" s="30"/>
      <c r="W31" s="30"/>
      <c r="X31" s="30"/>
      <c r="Y31" s="30"/>
      <c r="Z31" s="31" t="s">
        <v>148</v>
      </c>
      <c r="AA31" s="30"/>
      <c r="AE31" t="s">
        <v>147</v>
      </c>
      <c r="AF31" t="s">
        <v>146</v>
      </c>
      <c r="AG31" t="s">
        <v>145</v>
      </c>
    </row>
    <row r="32" ht="14.4" customHeight="true">
      <c r="A32" s="1"/>
      <c r="B32" s="30" t="s">
        <v>153</v>
      </c>
      <c r="C32" s="30" t="s">
        <v>154</v>
      </c>
      <c r="D32" s="30" t="s">
        <v>154</v>
      </c>
      <c r="E32" s="30"/>
      <c r="F32" s="31" t="s">
        <v>152</v>
      </c>
      <c r="G32" s="31" t="s">
        <v>151</v>
      </c>
      <c r="H32" s="30" t="s">
        <v>64</v>
      </c>
      <c r="I32" s="32" t="s">
        <v>150</v>
      </c>
      <c r="J32" s="32"/>
      <c r="K32" s="32"/>
      <c r="L32" s="30" t="s">
        <v>149</v>
      </c>
      <c r="M32" s="31" t="s">
        <v>138</v>
      </c>
      <c r="N32" s="33" t="s">
        <v>65</v>
      </c>
      <c r="O32" s="33"/>
      <c r="P32" s="30" t="s">
        <v>71</v>
      </c>
      <c r="Q32" s="30"/>
      <c r="R32" s="30"/>
      <c r="S32" s="32"/>
      <c r="T32" s="32"/>
      <c r="U32" s="30"/>
      <c r="V32" s="30"/>
      <c r="W32" s="30"/>
      <c r="X32" s="30"/>
      <c r="Y32" s="30"/>
      <c r="Z32" s="31" t="s">
        <v>158</v>
      </c>
      <c r="AA32" s="30"/>
      <c r="AE32" t="s">
        <v>157</v>
      </c>
      <c r="AF32" t="s">
        <v>156</v>
      </c>
      <c r="AG32" t="s">
        <v>155</v>
      </c>
    </row>
    <row r="33" ht="14.4" customHeight="true">
      <c r="A33" s="1"/>
      <c r="B33" s="30" t="s">
        <v>162</v>
      </c>
      <c r="C33" s="30" t="s">
        <v>163</v>
      </c>
      <c r="D33" s="30" t="s">
        <v>163</v>
      </c>
      <c r="E33" s="30"/>
      <c r="F33" s="31" t="s">
        <v>161</v>
      </c>
      <c r="G33" s="31" t="s">
        <v>160</v>
      </c>
      <c r="H33" s="30" t="s">
        <v>64</v>
      </c>
      <c r="I33" s="32" t="s">
        <v>99</v>
      </c>
      <c r="J33" s="32"/>
      <c r="K33" s="32"/>
      <c r="L33" s="30" t="s">
        <v>159</v>
      </c>
      <c r="M33" s="31" t="s">
        <v>138</v>
      </c>
      <c r="N33" s="33" t="s">
        <v>65</v>
      </c>
      <c r="O33" s="33"/>
      <c r="P33" s="30" t="s">
        <v>71</v>
      </c>
      <c r="Q33" s="30"/>
      <c r="R33" s="30"/>
      <c r="S33" s="32"/>
      <c r="T33" s="32"/>
      <c r="U33" s="30"/>
      <c r="V33" s="30"/>
      <c r="W33" s="30"/>
      <c r="X33" s="30"/>
      <c r="Y33" s="30"/>
      <c r="Z33" s="31" t="s">
        <v>167</v>
      </c>
      <c r="AA33" s="30"/>
      <c r="AE33" t="s">
        <v>166</v>
      </c>
      <c r="AF33" t="s">
        <v>165</v>
      </c>
      <c r="AG33" t="s">
        <v>164</v>
      </c>
    </row>
    <row r="34" ht="14.4" customHeight="true">
      <c r="A34" s="1"/>
      <c r="B34" s="30" t="s">
        <v>172</v>
      </c>
      <c r="C34" s="30" t="s">
        <v>173</v>
      </c>
      <c r="D34" s="30" t="s">
        <v>173</v>
      </c>
      <c r="E34" s="30"/>
      <c r="F34" s="31" t="s">
        <v>171</v>
      </c>
      <c r="G34" s="31" t="s">
        <v>170</v>
      </c>
      <c r="H34" s="30" t="s">
        <v>64</v>
      </c>
      <c r="I34" s="32" t="s">
        <v>169</v>
      </c>
      <c r="J34" s="32"/>
      <c r="K34" s="32"/>
      <c r="L34" s="30" t="s">
        <v>168</v>
      </c>
      <c r="M34" s="31" t="s">
        <v>138</v>
      </c>
      <c r="N34" s="33" t="s">
        <v>65</v>
      </c>
      <c r="O34" s="33"/>
      <c r="P34" s="30" t="s">
        <v>71</v>
      </c>
      <c r="Q34" s="30"/>
      <c r="R34" s="30"/>
      <c r="S34" s="32"/>
      <c r="T34" s="32"/>
      <c r="U34" s="30"/>
      <c r="V34" s="30"/>
      <c r="W34" s="30"/>
      <c r="X34" s="30"/>
      <c r="Y34" s="30"/>
      <c r="Z34" s="31" t="s">
        <v>177</v>
      </c>
      <c r="AA34" s="30"/>
      <c r="AE34" t="s">
        <v>176</v>
      </c>
      <c r="AF34" t="s">
        <v>175</v>
      </c>
      <c r="AG34" t="s">
        <v>174</v>
      </c>
    </row>
    <row r="35" ht="14.4" customHeight="true">
      <c r="A35" s="1"/>
      <c r="B35" s="30" t="s">
        <v>182</v>
      </c>
      <c r="C35" s="30" t="s">
        <v>183</v>
      </c>
      <c r="D35" s="30" t="s">
        <v>183</v>
      </c>
      <c r="E35" s="30"/>
      <c r="F35" s="31" t="s">
        <v>181</v>
      </c>
      <c r="G35" s="31" t="s">
        <v>180</v>
      </c>
      <c r="H35" s="30" t="s">
        <v>64</v>
      </c>
      <c r="I35" s="32" t="s">
        <v>179</v>
      </c>
      <c r="J35" s="32"/>
      <c r="K35" s="32"/>
      <c r="L35" s="30" t="s">
        <v>178</v>
      </c>
      <c r="M35" s="31" t="s">
        <v>138</v>
      </c>
      <c r="N35" s="33" t="s">
        <v>65</v>
      </c>
      <c r="O35" s="33"/>
      <c r="P35" s="30" t="s">
        <v>71</v>
      </c>
      <c r="Q35" s="30"/>
      <c r="R35" s="30"/>
      <c r="S35" s="32"/>
      <c r="T35" s="32"/>
      <c r="U35" s="30"/>
      <c r="V35" s="30"/>
      <c r="W35" s="30"/>
      <c r="X35" s="30"/>
      <c r="Y35" s="30"/>
      <c r="Z35" s="31" t="s">
        <v>187</v>
      </c>
      <c r="AA35" s="30"/>
      <c r="AE35" t="s">
        <v>186</v>
      </c>
      <c r="AF35" t="s">
        <v>185</v>
      </c>
      <c r="AG35" t="s">
        <v>184</v>
      </c>
    </row>
    <row r="36" ht="14.4" customHeight="true">
      <c r="A36" s="1"/>
      <c r="B36" s="30" t="s">
        <v>192</v>
      </c>
      <c r="C36" s="30" t="s">
        <v>193</v>
      </c>
      <c r="D36" s="30" t="s">
        <v>193</v>
      </c>
      <c r="E36" s="30"/>
      <c r="F36" s="31" t="s">
        <v>191</v>
      </c>
      <c r="G36" s="31" t="s">
        <v>190</v>
      </c>
      <c r="H36" s="30" t="s">
        <v>64</v>
      </c>
      <c r="I36" s="32" t="s">
        <v>189</v>
      </c>
      <c r="J36" s="32"/>
      <c r="K36" s="32"/>
      <c r="L36" s="30" t="s">
        <v>188</v>
      </c>
      <c r="M36" s="31" t="s">
        <v>198</v>
      </c>
      <c r="N36" s="33" t="s">
        <v>65</v>
      </c>
      <c r="O36" s="33"/>
      <c r="P36" s="30" t="s">
        <v>71</v>
      </c>
      <c r="Q36" s="30"/>
      <c r="R36" s="30"/>
      <c r="S36" s="32"/>
      <c r="T36" s="32"/>
      <c r="U36" s="30"/>
      <c r="V36" s="30"/>
      <c r="W36" s="30"/>
      <c r="X36" s="30"/>
      <c r="Y36" s="30"/>
      <c r="Z36" s="31" t="s">
        <v>197</v>
      </c>
      <c r="AA36" s="30"/>
      <c r="AE36" t="s">
        <v>196</v>
      </c>
      <c r="AF36" t="s">
        <v>195</v>
      </c>
      <c r="AG36" t="s">
        <v>194</v>
      </c>
    </row>
    <row r="37" ht="14.4" customHeight="true">
      <c r="A37" s="1"/>
      <c r="B37" s="30" t="s">
        <v>203</v>
      </c>
      <c r="C37" s="30" t="s">
        <v>204</v>
      </c>
      <c r="D37" s="30" t="s">
        <v>204</v>
      </c>
      <c r="E37" s="30"/>
      <c r="F37" s="31" t="s">
        <v>202</v>
      </c>
      <c r="G37" s="31" t="s">
        <v>201</v>
      </c>
      <c r="H37" s="30" t="s">
        <v>64</v>
      </c>
      <c r="I37" s="32" t="s">
        <v>200</v>
      </c>
      <c r="J37" s="32"/>
      <c r="K37" s="32"/>
      <c r="L37" s="30" t="s">
        <v>199</v>
      </c>
      <c r="M37" s="31" t="s">
        <v>198</v>
      </c>
      <c r="N37" s="33" t="s">
        <v>65</v>
      </c>
      <c r="O37" s="33"/>
      <c r="P37" s="30" t="s">
        <v>71</v>
      </c>
      <c r="Q37" s="30"/>
      <c r="R37" s="30"/>
      <c r="S37" s="32"/>
      <c r="T37" s="32"/>
      <c r="U37" s="30"/>
      <c r="V37" s="30"/>
      <c r="W37" s="30"/>
      <c r="X37" s="30"/>
      <c r="Y37" s="30"/>
      <c r="Z37" s="31" t="s">
        <v>208</v>
      </c>
      <c r="AA37" s="30"/>
      <c r="AE37" t="s">
        <v>207</v>
      </c>
      <c r="AF37" t="s">
        <v>206</v>
      </c>
      <c r="AG37" t="s">
        <v>205</v>
      </c>
    </row>
    <row r="38" ht="14.4" customHeight="true">
      <c r="A38" s="1"/>
      <c r="B38" s="30" t="s">
        <v>212</v>
      </c>
      <c r="C38" s="30" t="s">
        <v>213</v>
      </c>
      <c r="D38" s="30" t="s">
        <v>213</v>
      </c>
      <c r="E38" s="30"/>
      <c r="F38" s="31" t="s">
        <v>211</v>
      </c>
      <c r="G38" s="31" t="s">
        <v>210</v>
      </c>
      <c r="H38" s="30" t="s">
        <v>209</v>
      </c>
      <c r="I38" s="32" t="s">
        <v>150</v>
      </c>
      <c r="J38" s="32"/>
      <c r="K38" s="32"/>
      <c r="L38" s="30" t="s">
        <v>149</v>
      </c>
      <c r="M38" s="31" t="s">
        <v>198</v>
      </c>
      <c r="N38" s="33" t="s">
        <v>65</v>
      </c>
      <c r="O38" s="33"/>
      <c r="P38" s="30" t="s">
        <v>71</v>
      </c>
      <c r="Q38" s="30"/>
      <c r="R38" s="30"/>
      <c r="S38" s="32"/>
      <c r="T38" s="32"/>
      <c r="U38" s="30"/>
      <c r="V38" s="30"/>
      <c r="W38" s="30"/>
      <c r="X38" s="30"/>
      <c r="Y38" s="30"/>
      <c r="Z38" s="31" t="s">
        <v>217</v>
      </c>
      <c r="AA38" s="30"/>
      <c r="AE38" t="s">
        <v>216</v>
      </c>
      <c r="AF38" t="s">
        <v>215</v>
      </c>
      <c r="AG38" t="s">
        <v>214</v>
      </c>
    </row>
    <row r="39" ht="14.4" customHeight="true">
      <c r="A39" s="1"/>
      <c r="B39" s="30" t="s">
        <v>222</v>
      </c>
      <c r="C39" s="30" t="s">
        <v>223</v>
      </c>
      <c r="D39" s="30" t="s">
        <v>223</v>
      </c>
      <c r="E39" s="30"/>
      <c r="F39" s="31" t="s">
        <v>221</v>
      </c>
      <c r="G39" s="31" t="s">
        <v>220</v>
      </c>
      <c r="H39" s="30" t="s">
        <v>209</v>
      </c>
      <c r="I39" s="32" t="s">
        <v>219</v>
      </c>
      <c r="J39" s="32"/>
      <c r="K39" s="32"/>
      <c r="L39" s="30" t="s">
        <v>218</v>
      </c>
      <c r="M39" s="31" t="s">
        <v>198</v>
      </c>
      <c r="N39" s="33" t="s">
        <v>65</v>
      </c>
      <c r="O39" s="33"/>
      <c r="P39" s="30" t="s">
        <v>71</v>
      </c>
      <c r="Q39" s="30"/>
      <c r="R39" s="30"/>
      <c r="S39" s="32"/>
      <c r="T39" s="32"/>
      <c r="U39" s="30"/>
      <c r="V39" s="30"/>
      <c r="W39" s="30"/>
      <c r="X39" s="30"/>
      <c r="Y39" s="30"/>
      <c r="Z39" s="31" t="s">
        <v>227</v>
      </c>
      <c r="AA39" s="30"/>
      <c r="AE39" t="s">
        <v>226</v>
      </c>
      <c r="AF39" t="s">
        <v>225</v>
      </c>
      <c r="AG39" t="s">
        <v>224</v>
      </c>
    </row>
    <row r="40" ht="14.4" customHeight="true">
      <c r="A40" s="1"/>
      <c r="B40" s="30" t="s">
        <v>232</v>
      </c>
      <c r="C40" s="30" t="s">
        <v>233</v>
      </c>
      <c r="D40" s="30" t="s">
        <v>233</v>
      </c>
      <c r="E40" s="30"/>
      <c r="F40" s="31" t="s">
        <v>231</v>
      </c>
      <c r="G40" s="31" t="s">
        <v>230</v>
      </c>
      <c r="H40" s="30" t="s">
        <v>64</v>
      </c>
      <c r="I40" s="32" t="s">
        <v>229</v>
      </c>
      <c r="J40" s="32"/>
      <c r="K40" s="32"/>
      <c r="L40" s="30" t="s">
        <v>228</v>
      </c>
      <c r="M40" s="31" t="s">
        <v>198</v>
      </c>
      <c r="N40" s="33" t="s">
        <v>65</v>
      </c>
      <c r="O40" s="33"/>
      <c r="P40" s="30" t="s">
        <v>71</v>
      </c>
      <c r="Q40" s="30"/>
      <c r="R40" s="30"/>
      <c r="S40" s="32"/>
      <c r="T40" s="32"/>
      <c r="U40" s="30"/>
      <c r="V40" s="30"/>
      <c r="W40" s="30"/>
      <c r="X40" s="30"/>
      <c r="Y40" s="30"/>
      <c r="Z40" s="31" t="s">
        <v>237</v>
      </c>
      <c r="AA40" s="30"/>
      <c r="AE40" t="s">
        <v>236</v>
      </c>
      <c r="AF40" t="s">
        <v>235</v>
      </c>
      <c r="AG40" t="s">
        <v>234</v>
      </c>
    </row>
    <row r="41" ht="14.4" customHeight="true">
      <c r="A41" s="1"/>
      <c r="B41" s="30" t="s">
        <v>242</v>
      </c>
      <c r="C41" s="30" t="s">
        <v>243</v>
      </c>
      <c r="D41" s="30" t="s">
        <v>243</v>
      </c>
      <c r="E41" s="30"/>
      <c r="F41" s="31" t="s">
        <v>241</v>
      </c>
      <c r="G41" s="31" t="s">
        <v>240</v>
      </c>
      <c r="H41" s="30" t="s">
        <v>64</v>
      </c>
      <c r="I41" s="32" t="s">
        <v>239</v>
      </c>
      <c r="J41" s="32"/>
      <c r="K41" s="32"/>
      <c r="L41" s="30" t="s">
        <v>238</v>
      </c>
      <c r="M41" s="31" t="s">
        <v>248</v>
      </c>
      <c r="N41" s="33" t="s">
        <v>65</v>
      </c>
      <c r="O41" s="33"/>
      <c r="P41" s="30" t="s">
        <v>71</v>
      </c>
      <c r="Q41" s="30"/>
      <c r="R41" s="30"/>
      <c r="S41" s="32"/>
      <c r="T41" s="32"/>
      <c r="U41" s="30"/>
      <c r="V41" s="30"/>
      <c r="W41" s="30"/>
      <c r="X41" s="30"/>
      <c r="Y41" s="30"/>
      <c r="Z41" s="31" t="s">
        <v>247</v>
      </c>
      <c r="AA41" s="30"/>
      <c r="AE41" t="s">
        <v>246</v>
      </c>
      <c r="AF41" t="s">
        <v>245</v>
      </c>
      <c r="AG41" t="s">
        <v>244</v>
      </c>
    </row>
    <row r="42" ht="14.4" customHeight="true">
      <c r="A42" s="1"/>
      <c r="B42" s="30" t="s">
        <v>253</v>
      </c>
      <c r="C42" s="30" t="s">
        <v>254</v>
      </c>
      <c r="D42" s="30" t="s">
        <v>254</v>
      </c>
      <c r="E42" s="30"/>
      <c r="F42" s="31" t="s">
        <v>252</v>
      </c>
      <c r="G42" s="31" t="s">
        <v>251</v>
      </c>
      <c r="H42" s="30" t="s">
        <v>64</v>
      </c>
      <c r="I42" s="32" t="s">
        <v>250</v>
      </c>
      <c r="J42" s="32"/>
      <c r="K42" s="32"/>
      <c r="L42" s="30" t="s">
        <v>249</v>
      </c>
      <c r="M42" s="31" t="s">
        <v>259</v>
      </c>
      <c r="N42" s="33" t="s">
        <v>65</v>
      </c>
      <c r="O42" s="33"/>
      <c r="P42" s="30" t="s">
        <v>71</v>
      </c>
      <c r="Q42" s="30"/>
      <c r="R42" s="30"/>
      <c r="S42" s="32"/>
      <c r="T42" s="32"/>
      <c r="U42" s="30"/>
      <c r="V42" s="30"/>
      <c r="W42" s="30"/>
      <c r="X42" s="30"/>
      <c r="Y42" s="30"/>
      <c r="Z42" s="31" t="s">
        <v>258</v>
      </c>
      <c r="AA42" s="30"/>
      <c r="AE42" t="s">
        <v>257</v>
      </c>
      <c r="AF42" t="s">
        <v>256</v>
      </c>
      <c r="AG42" t="s">
        <v>255</v>
      </c>
    </row>
    <row r="43" ht="14.4" customHeight="true">
      <c r="A43" s="1"/>
      <c r="B43" s="30" t="s">
        <v>264</v>
      </c>
      <c r="C43" s="30" t="s">
        <v>163</v>
      </c>
      <c r="D43" s="30" t="s">
        <v>163</v>
      </c>
      <c r="E43" s="30"/>
      <c r="F43" s="31" t="s">
        <v>263</v>
      </c>
      <c r="G43" s="31" t="s">
        <v>262</v>
      </c>
      <c r="H43" s="30" t="s">
        <v>127</v>
      </c>
      <c r="I43" s="32" t="s">
        <v>261</v>
      </c>
      <c r="J43" s="32"/>
      <c r="K43" s="32"/>
      <c r="L43" s="30" t="s">
        <v>260</v>
      </c>
      <c r="M43" s="31" t="s">
        <v>259</v>
      </c>
      <c r="N43" s="33" t="s">
        <v>65</v>
      </c>
      <c r="O43" s="33"/>
      <c r="P43" s="30" t="s">
        <v>71</v>
      </c>
      <c r="Q43" s="30"/>
      <c r="R43" s="30"/>
      <c r="S43" s="32"/>
      <c r="T43" s="32"/>
      <c r="U43" s="30"/>
      <c r="V43" s="30"/>
      <c r="W43" s="30"/>
      <c r="X43" s="30"/>
      <c r="Y43" s="30"/>
      <c r="Z43" s="31" t="s">
        <v>268</v>
      </c>
      <c r="AA43" s="30"/>
      <c r="AE43" t="s">
        <v>267</v>
      </c>
      <c r="AF43" t="s">
        <v>266</v>
      </c>
      <c r="AG43" t="s">
        <v>265</v>
      </c>
    </row>
    <row r="44" ht="14.4" customHeight="true">
      <c r="A44" s="1"/>
      <c r="B44" s="30" t="s">
        <v>273</v>
      </c>
      <c r="C44" s="30" t="s">
        <v>274</v>
      </c>
      <c r="D44" s="30" t="s">
        <v>274</v>
      </c>
      <c r="E44" s="30"/>
      <c r="F44" s="31" t="s">
        <v>272</v>
      </c>
      <c r="G44" s="31" t="s">
        <v>271</v>
      </c>
      <c r="H44" s="30" t="s">
        <v>209</v>
      </c>
      <c r="I44" s="32" t="s">
        <v>270</v>
      </c>
      <c r="J44" s="32"/>
      <c r="K44" s="32"/>
      <c r="L44" s="30" t="s">
        <v>269</v>
      </c>
      <c r="M44" s="31" t="s">
        <v>259</v>
      </c>
      <c r="N44" s="33" t="s">
        <v>65</v>
      </c>
      <c r="O44" s="33"/>
      <c r="P44" s="30" t="s">
        <v>71</v>
      </c>
      <c r="Q44" s="30"/>
      <c r="R44" s="30"/>
      <c r="S44" s="32"/>
      <c r="T44" s="32"/>
      <c r="U44" s="30"/>
      <c r="V44" s="30"/>
      <c r="W44" s="30"/>
      <c r="X44" s="30"/>
      <c r="Y44" s="30"/>
      <c r="Z44" s="31" t="s">
        <v>278</v>
      </c>
      <c r="AA44" s="30"/>
      <c r="AE44" t="s">
        <v>277</v>
      </c>
      <c r="AF44" t="s">
        <v>276</v>
      </c>
      <c r="AG44" t="s">
        <v>275</v>
      </c>
    </row>
    <row r="45" ht="14.4" customHeight="true">
      <c r="A45" s="1"/>
      <c r="B45" s="30" t="s">
        <v>282</v>
      </c>
      <c r="C45" s="30" t="s">
        <v>283</v>
      </c>
      <c r="D45" s="30" t="s">
        <v>283</v>
      </c>
      <c r="E45" s="30"/>
      <c r="F45" s="31" t="s">
        <v>281</v>
      </c>
      <c r="G45" s="31" t="s">
        <v>280</v>
      </c>
      <c r="H45" s="30" t="s">
        <v>127</v>
      </c>
      <c r="I45" s="32" t="s">
        <v>279</v>
      </c>
      <c r="J45" s="32"/>
      <c r="K45" s="32"/>
      <c r="L45" s="30" t="s">
        <v>78</v>
      </c>
      <c r="M45" s="31" t="s">
        <v>288</v>
      </c>
      <c r="N45" s="33" t="s">
        <v>65</v>
      </c>
      <c r="O45" s="33"/>
      <c r="P45" s="30" t="s">
        <v>71</v>
      </c>
      <c r="Q45" s="30"/>
      <c r="R45" s="30"/>
      <c r="S45" s="32"/>
      <c r="T45" s="32"/>
      <c r="U45" s="30"/>
      <c r="V45" s="30"/>
      <c r="W45" s="30"/>
      <c r="X45" s="30"/>
      <c r="Y45" s="30"/>
      <c r="Z45" s="31" t="s">
        <v>287</v>
      </c>
      <c r="AA45" s="30"/>
      <c r="AE45" t="s">
        <v>286</v>
      </c>
      <c r="AF45" t="s">
        <v>285</v>
      </c>
      <c r="AG45" t="s">
        <v>284</v>
      </c>
    </row>
    <row r="46" ht="14.4" customHeight="true">
      <c r="A46" s="1"/>
      <c r="B46" s="30" t="s">
        <v>293</v>
      </c>
      <c r="C46" s="30" t="s">
        <v>294</v>
      </c>
      <c r="D46" s="30" t="s">
        <v>294</v>
      </c>
      <c r="E46" s="30"/>
      <c r="F46" s="31" t="s">
        <v>292</v>
      </c>
      <c r="G46" s="31" t="s">
        <v>291</v>
      </c>
      <c r="H46" s="30" t="s">
        <v>64</v>
      </c>
      <c r="I46" s="32" t="s">
        <v>290</v>
      </c>
      <c r="J46" s="32"/>
      <c r="K46" s="32"/>
      <c r="L46" s="30" t="s">
        <v>289</v>
      </c>
      <c r="M46" s="31" t="s">
        <v>299</v>
      </c>
      <c r="N46" s="33" t="s">
        <v>65</v>
      </c>
      <c r="O46" s="33"/>
      <c r="P46" s="30" t="s">
        <v>71</v>
      </c>
      <c r="Q46" s="30"/>
      <c r="R46" s="30"/>
      <c r="S46" s="32"/>
      <c r="T46" s="32"/>
      <c r="U46" s="30"/>
      <c r="V46" s="30"/>
      <c r="W46" s="30"/>
      <c r="X46" s="30"/>
      <c r="Y46" s="30"/>
      <c r="Z46" s="31" t="s">
        <v>298</v>
      </c>
      <c r="AA46" s="30"/>
      <c r="AE46" t="s">
        <v>297</v>
      </c>
      <c r="AF46" t="s">
        <v>296</v>
      </c>
      <c r="AG46" t="s">
        <v>295</v>
      </c>
    </row>
    <row r="47" ht="14.4" customHeight="true">
      <c r="A47" s="1"/>
      <c r="B47" s="30" t="s">
        <v>304</v>
      </c>
      <c r="C47" s="30" t="s">
        <v>305</v>
      </c>
      <c r="D47" s="30" t="s">
        <v>305</v>
      </c>
      <c r="E47" s="30"/>
      <c r="F47" s="31" t="s">
        <v>303</v>
      </c>
      <c r="G47" s="31" t="s">
        <v>302</v>
      </c>
      <c r="H47" s="30" t="s">
        <v>64</v>
      </c>
      <c r="I47" s="32" t="s">
        <v>301</v>
      </c>
      <c r="J47" s="32"/>
      <c r="K47" s="32"/>
      <c r="L47" s="30" t="s">
        <v>300</v>
      </c>
      <c r="M47" s="31" t="s">
        <v>310</v>
      </c>
      <c r="N47" s="33" t="s">
        <v>65</v>
      </c>
      <c r="O47" s="33"/>
      <c r="P47" s="30" t="s">
        <v>71</v>
      </c>
      <c r="Q47" s="30"/>
      <c r="R47" s="30"/>
      <c r="S47" s="32"/>
      <c r="T47" s="32"/>
      <c r="U47" s="30"/>
      <c r="V47" s="30"/>
      <c r="W47" s="30"/>
      <c r="X47" s="30"/>
      <c r="Y47" s="30"/>
      <c r="Z47" s="31" t="s">
        <v>309</v>
      </c>
      <c r="AA47" s="30"/>
      <c r="AE47" t="s">
        <v>308</v>
      </c>
      <c r="AF47" t="s">
        <v>307</v>
      </c>
      <c r="AG47" t="s">
        <v>306</v>
      </c>
    </row>
    <row r="48" ht="14.4" customHeight="true">
      <c r="A48" s="1"/>
      <c r="B48" s="30" t="s">
        <v>315</v>
      </c>
      <c r="C48" s="30" t="s">
        <v>316</v>
      </c>
      <c r="D48" s="30" t="s">
        <v>316</v>
      </c>
      <c r="E48" s="30"/>
      <c r="F48" s="31" t="s">
        <v>314</v>
      </c>
      <c r="G48" s="31" t="s">
        <v>313</v>
      </c>
      <c r="H48" s="30" t="s">
        <v>64</v>
      </c>
      <c r="I48" s="32" t="s">
        <v>312</v>
      </c>
      <c r="J48" s="32"/>
      <c r="K48" s="32"/>
      <c r="L48" s="30" t="s">
        <v>311</v>
      </c>
      <c r="M48" s="31" t="s">
        <v>198</v>
      </c>
      <c r="N48" s="33" t="s">
        <v>65</v>
      </c>
      <c r="O48" s="33"/>
      <c r="P48" s="30" t="s">
        <v>71</v>
      </c>
      <c r="Q48" s="30"/>
      <c r="R48" s="30"/>
      <c r="S48" s="32"/>
      <c r="T48" s="32"/>
      <c r="U48" s="30"/>
      <c r="V48" s="30"/>
      <c r="W48" s="30"/>
      <c r="X48" s="30"/>
      <c r="Y48" s="30"/>
      <c r="Z48" s="31" t="s">
        <v>320</v>
      </c>
      <c r="AA48" s="30"/>
      <c r="AE48" t="s">
        <v>319</v>
      </c>
      <c r="AF48" t="s">
        <v>318</v>
      </c>
      <c r="AG48" t="s">
        <v>317</v>
      </c>
    </row>
    <row r="49" ht="14.4" customHeight="true">
      <c r="A49" s="1"/>
      <c r="B49" s="30" t="s">
        <v>324</v>
      </c>
      <c r="C49" s="30" t="s">
        <v>325</v>
      </c>
      <c r="D49" s="30" t="s">
        <v>325</v>
      </c>
      <c r="E49" s="30"/>
      <c r="F49" s="31" t="s">
        <v>323</v>
      </c>
      <c r="G49" s="31" t="s">
        <v>322</v>
      </c>
      <c r="H49" s="30" t="s">
        <v>64</v>
      </c>
      <c r="I49" s="32" t="s">
        <v>312</v>
      </c>
      <c r="J49" s="32"/>
      <c r="K49" s="32"/>
      <c r="L49" s="30" t="s">
        <v>321</v>
      </c>
      <c r="M49" s="31" t="s">
        <v>310</v>
      </c>
      <c r="N49" s="33" t="s">
        <v>65</v>
      </c>
      <c r="O49" s="33"/>
      <c r="P49" s="30" t="s">
        <v>71</v>
      </c>
      <c r="Q49" s="30"/>
      <c r="R49" s="30"/>
      <c r="S49" s="32"/>
      <c r="T49" s="32"/>
      <c r="U49" s="30"/>
      <c r="V49" s="30"/>
      <c r="W49" s="30"/>
      <c r="X49" s="30"/>
      <c r="Y49" s="30"/>
      <c r="Z49" s="31" t="s">
        <v>329</v>
      </c>
      <c r="AA49" s="30"/>
      <c r="AE49" t="s">
        <v>328</v>
      </c>
      <c r="AF49" t="s">
        <v>327</v>
      </c>
      <c r="AG49" t="s">
        <v>326</v>
      </c>
    </row>
    <row r="50" ht="14.4" customHeight="true">
      <c r="A50" s="1"/>
      <c r="B50" s="30" t="s">
        <v>334</v>
      </c>
      <c r="C50" s="30" t="s">
        <v>335</v>
      </c>
      <c r="D50" s="30" t="s">
        <v>335</v>
      </c>
      <c r="E50" s="30"/>
      <c r="F50" s="31" t="s">
        <v>333</v>
      </c>
      <c r="G50" s="31" t="s">
        <v>332</v>
      </c>
      <c r="H50" s="30" t="s">
        <v>64</v>
      </c>
      <c r="I50" s="32" t="s">
        <v>331</v>
      </c>
      <c r="J50" s="32"/>
      <c r="K50" s="32"/>
      <c r="L50" s="30" t="s">
        <v>330</v>
      </c>
      <c r="M50" s="31" t="s">
        <v>310</v>
      </c>
      <c r="N50" s="33" t="s">
        <v>65</v>
      </c>
      <c r="O50" s="33"/>
      <c r="P50" s="30" t="s">
        <v>71</v>
      </c>
      <c r="Q50" s="30"/>
      <c r="R50" s="30"/>
      <c r="S50" s="32"/>
      <c r="T50" s="32"/>
      <c r="U50" s="30"/>
      <c r="V50" s="30"/>
      <c r="W50" s="30"/>
      <c r="X50" s="30"/>
      <c r="Y50" s="30"/>
      <c r="Z50" s="31" t="s">
        <v>339</v>
      </c>
      <c r="AA50" s="30"/>
      <c r="AE50" t="s">
        <v>338</v>
      </c>
      <c r="AF50" t="s">
        <v>337</v>
      </c>
      <c r="AG50" t="s">
        <v>336</v>
      </c>
    </row>
    <row r="51" ht="14.4" customHeight="true">
      <c r="A51" s="1"/>
      <c r="B51" s="30" t="s">
        <v>344</v>
      </c>
      <c r="C51" s="30" t="s">
        <v>345</v>
      </c>
      <c r="D51" s="30" t="s">
        <v>345</v>
      </c>
      <c r="E51" s="30"/>
      <c r="F51" s="31" t="s">
        <v>343</v>
      </c>
      <c r="G51" s="31" t="s">
        <v>342</v>
      </c>
      <c r="H51" s="30" t="s">
        <v>64</v>
      </c>
      <c r="I51" s="32" t="s">
        <v>341</v>
      </c>
      <c r="J51" s="32"/>
      <c r="K51" s="32"/>
      <c r="L51" s="30" t="s">
        <v>340</v>
      </c>
      <c r="M51" s="31" t="s">
        <v>350</v>
      </c>
      <c r="N51" s="33" t="s">
        <v>65</v>
      </c>
      <c r="O51" s="33"/>
      <c r="P51" s="30" t="s">
        <v>71</v>
      </c>
      <c r="Q51" s="30"/>
      <c r="R51" s="30"/>
      <c r="S51" s="32"/>
      <c r="T51" s="32"/>
      <c r="U51" s="30"/>
      <c r="V51" s="30"/>
      <c r="W51" s="30"/>
      <c r="X51" s="30"/>
      <c r="Y51" s="30"/>
      <c r="Z51" s="31" t="s">
        <v>349</v>
      </c>
      <c r="AA51" s="30"/>
      <c r="AE51" t="s">
        <v>348</v>
      </c>
      <c r="AF51" t="s">
        <v>347</v>
      </c>
      <c r="AG51" t="s">
        <v>346</v>
      </c>
    </row>
    <row r="52" spans="1:27" x14ac:dyDescent="0.3">
      <c r="A52" s="1"/>
      <c r="B52" s="30"/>
      <c r="C52" s="30"/>
      <c r="D52" s="30"/>
      <c r="E52" s="30"/>
      <c r="F52" s="31"/>
      <c r="G52" s="31"/>
      <c r="H52" s="30"/>
      <c r="I52" s="32"/>
      <c r="J52" s="32"/>
      <c r="K52" s="32"/>
      <c r="L52" s="30"/>
      <c r="M52" s="31"/>
      <c r="N52" s="33"/>
      <c r="O52" s="33"/>
      <c r="P52" s="30"/>
      <c r="Q52" s="30"/>
      <c r="R52" s="30"/>
      <c r="S52" s="32"/>
      <c r="T52" s="32"/>
      <c r="U52" s="30"/>
      <c r="V52" s="30"/>
      <c r="W52" s="30"/>
      <c r="X52" s="30"/>
      <c r="Y52" s="30"/>
      <c r="Z52" s="31"/>
      <c r="AA52"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